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0730" windowHeight="11760"/>
  </bookViews>
  <sheets>
    <sheet name="BENTEVE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<sst xmlns="http://schemas.openxmlformats.org/spreadsheetml/2006/main" count="160" uniqueCount="111">
  <si>
    <t>ENTIDAD</t>
  </si>
  <si>
    <t>NOMBRE FANTASÍA</t>
  </si>
  <si>
    <t>EXPEDIENTE SEGUIMIENTO</t>
  </si>
  <si>
    <t>FORMATO</t>
  </si>
  <si>
    <t>NOMBRE DE LA PRODUCCIÓN</t>
  </si>
  <si>
    <t>Título</t>
  </si>
  <si>
    <t>Palabras Claves: Temática</t>
  </si>
  <si>
    <t>Palabras Claves: Personas</t>
  </si>
  <si>
    <t>Otros</t>
  </si>
  <si>
    <t>Buenos Aires - PBA</t>
  </si>
  <si>
    <t>Catamarca</t>
  </si>
  <si>
    <t>Chaco</t>
  </si>
  <si>
    <t>Chubut</t>
  </si>
  <si>
    <t>Ciudad Autónoma de Bs. As.</t>
  </si>
  <si>
    <t>Córdoba</t>
  </si>
  <si>
    <t>Corrientes</t>
  </si>
  <si>
    <t>Entre Ríos</t>
  </si>
  <si>
    <t>Formosa</t>
  </si>
  <si>
    <t xml:space="preserve">Jujuy </t>
  </si>
  <si>
    <t>La Pampa</t>
  </si>
  <si>
    <t>Mendoza</t>
  </si>
  <si>
    <t>Misiones</t>
  </si>
  <si>
    <t>Neuquén</t>
  </si>
  <si>
    <t>Río Negro</t>
  </si>
  <si>
    <t>Salta</t>
  </si>
  <si>
    <t>San Juan</t>
  </si>
  <si>
    <t>San Luis</t>
  </si>
  <si>
    <t>Santa Cruz</t>
  </si>
  <si>
    <t>Santa Fe</t>
  </si>
  <si>
    <t>Santiago del Estero</t>
  </si>
  <si>
    <t>Tierra del Fuego</t>
  </si>
  <si>
    <t>Tucumán</t>
  </si>
  <si>
    <t>Número de programa/episodio</t>
  </si>
  <si>
    <t>CUIT</t>
  </si>
  <si>
    <t>SERVICIO QUE PRESTA</t>
  </si>
  <si>
    <t>DESTINATARIO</t>
  </si>
  <si>
    <t>PROVINCIA</t>
  </si>
  <si>
    <t>DATOS DEL PROYECTO</t>
  </si>
  <si>
    <t>DATOS DE LA ENTIDAD</t>
  </si>
  <si>
    <t>GÉNERO</t>
  </si>
  <si>
    <t>CANTIDAD TOTAL DE PROGRAMAS</t>
  </si>
  <si>
    <t>Minutos</t>
  </si>
  <si>
    <t>SINOPSIS GENERAL</t>
  </si>
  <si>
    <t>SOPORTE de entrega del material</t>
  </si>
  <si>
    <t>Duración capítulo</t>
  </si>
  <si>
    <t>Sinopsis capítulo</t>
  </si>
  <si>
    <t>Emisora</t>
  </si>
  <si>
    <t>Emisora y productora</t>
  </si>
  <si>
    <t>Productora</t>
  </si>
  <si>
    <t>Organización sin fines de lucro</t>
  </si>
  <si>
    <t>Pueblo originario</t>
  </si>
  <si>
    <t>Línea P 2018- Micro Radio</t>
  </si>
  <si>
    <t>Línea P 2018- Micro TV</t>
  </si>
  <si>
    <t>Línea P 2018- Semanal Radio</t>
  </si>
  <si>
    <t>Línea P 2018- Semanal TV</t>
  </si>
  <si>
    <t>Línea P 2018- Informativo Radio</t>
  </si>
  <si>
    <t>Línea P 2018- Informativo TV</t>
  </si>
  <si>
    <t>Línea 4/2017</t>
  </si>
  <si>
    <t>Línea 5/2017</t>
  </si>
  <si>
    <t>Línea 4/2016</t>
  </si>
  <si>
    <t>Línea 5/2016</t>
  </si>
  <si>
    <t>Línea 16/2015</t>
  </si>
  <si>
    <t>Línea 15/2015</t>
  </si>
  <si>
    <t>Línea 14/2015</t>
  </si>
  <si>
    <t>Línea 9/2015</t>
  </si>
  <si>
    <t>Línea 8/2015</t>
  </si>
  <si>
    <t>Línea 6/2015</t>
  </si>
  <si>
    <t>Línea 3/2015</t>
  </si>
  <si>
    <t>Línea 7/2015</t>
  </si>
  <si>
    <t>Campaña de bien público</t>
  </si>
  <si>
    <t>Spot</t>
  </si>
  <si>
    <t>Micro</t>
  </si>
  <si>
    <t>Semanal</t>
  </si>
  <si>
    <t>Diario/Informativo</t>
  </si>
  <si>
    <t>Ficción</t>
  </si>
  <si>
    <t>Documental</t>
  </si>
  <si>
    <t>Magazine</t>
  </si>
  <si>
    <t>Educativo</t>
  </si>
  <si>
    <t>Cultural</t>
  </si>
  <si>
    <t>Periodístico</t>
  </si>
  <si>
    <t>Musical</t>
  </si>
  <si>
    <t>Turístico</t>
  </si>
  <si>
    <t>Docuficción</t>
  </si>
  <si>
    <t>CD/DVD</t>
  </si>
  <si>
    <t>Disco Rígido</t>
  </si>
  <si>
    <t>Pendrive</t>
  </si>
  <si>
    <r>
      <t xml:space="preserve">DESGLOSE CAPÍTULOS
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(Deberá copiar y pegar el siguiente apartado para cada uno de los capítulos de la producción)</t>
    </r>
  </si>
  <si>
    <t>AÑO de grabación</t>
  </si>
  <si>
    <r>
      <t xml:space="preserve">Subtítulo </t>
    </r>
    <r>
      <rPr>
        <i/>
        <sz val="10"/>
        <color theme="1"/>
        <rFont val="Calibri"/>
        <family val="2"/>
        <scheme val="minor"/>
      </rPr>
      <t>(en caso de corresponder)</t>
    </r>
  </si>
  <si>
    <t>DURACIÓN TOTAL (en minutos. Ej: 260)</t>
  </si>
  <si>
    <t>Realización General (RADIO)</t>
  </si>
  <si>
    <t>Producción General (RADIO)</t>
  </si>
  <si>
    <t>Dirección (AUDIOVISUAL)</t>
  </si>
  <si>
    <t>Realización (AUDIOVISUAL)</t>
  </si>
  <si>
    <r>
      <t xml:space="preserve">DATOS DE REALIZACIÓN
</t>
    </r>
    <r>
      <rPr>
        <i/>
        <sz val="10"/>
        <color theme="1"/>
        <rFont val="Calibri"/>
        <family val="2"/>
        <scheme val="minor"/>
      </rPr>
      <t xml:space="preserve"> (Deberá seleccionar del desplegable los campos necesarios y completar con el nombre y apellido correspondientes)</t>
    </r>
  </si>
  <si>
    <t>Producción</t>
  </si>
  <si>
    <t>Otro rol relevante:</t>
  </si>
  <si>
    <t>Operación técnica (sólo radiofónico)</t>
  </si>
  <si>
    <t>Locución (sólo radiofónico)</t>
  </si>
  <si>
    <t>Guión</t>
  </si>
  <si>
    <t>La Rioja</t>
  </si>
  <si>
    <t>LÍNEA FOMECA (2013-2018)</t>
  </si>
  <si>
    <t>Formación</t>
  </si>
  <si>
    <t>Contenidos - Línea C</t>
  </si>
  <si>
    <t>Equipamiento - Línea E</t>
  </si>
  <si>
    <t>Gestión de Medios - Línea M</t>
  </si>
  <si>
    <t>Desarrollo - Línea D</t>
  </si>
  <si>
    <t>Accesibilidad - Línea A</t>
  </si>
  <si>
    <t>Producción - Línea P</t>
  </si>
  <si>
    <t>NOMBRE SUBLÍNEA (en caso de corresponder)</t>
  </si>
  <si>
    <t>LÍNEA FOMECA (2019-actualidad)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</si>
</sst>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/>
    <xf numFmtId="0" fontId="1" fillId="0" borderId="0" xfId="0" applyFont="1"/>
    <xf numFmtId="0" fontId="1" fillId="0" borderId="16" xfId="0" applyFont="1" applyBorder="1"/>
    <xf numFmtId="0" fontId="1" fillId="0" borderId="17" xfId="0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4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1" fillId="0" borderId="26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/>
    <xf numFmtId="0" fontId="1" fillId="4" borderId="16" xfId="0" applyFont="1" applyFill="1" applyBorder="1" applyAlignment="1"/>
    <xf numFmtId="0" fontId="1" fillId="4" borderId="26" xfId="0" applyFont="1" applyFill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30" xfId="0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49"/>
  <sheetViews>
    <sheetView tabSelected="1" topLeftCell="A31" workbookViewId="0">
      <selection activeCell="A17" sqref="A17"/>
    </sheetView>
  </sheetViews>
  <sheetFormatPr baseColWidth="10" defaultColWidth="9.140625" defaultRowHeight="15" x14ac:dyDescent="0.25"/>
  <cols>
    <col min="2" max="2" width="37.140625" style="9" bestFit="1" customWidth="1"/>
    <col min="3" max="3" width="21.140625" style="2" customWidth="1"/>
    <col min="4" max="4" width="39.28515625" style="2" customWidth="1"/>
    <col min="10" max="10" width="7.5703125" customWidth="1"/>
    <col min="11" max="11" width="11.85546875" style="24" hidden="1" customWidth="1"/>
    <col min="12" max="12" width="12.140625" style="24" hidden="1" customWidth="1"/>
    <col min="13" max="13" width="12.85546875" style="24" hidden="1" customWidth="1"/>
    <col min="14" max="14" width="9.140625" style="7" hidden="1" customWidth="1"/>
    <col min="15" max="16" width="9.140625" hidden="1" customWidth="1"/>
    <col min="17" max="17" width="22.5703125" hidden="1" customWidth="1"/>
    <col min="18" max="18" width="24.42578125" hidden="1" customWidth="1"/>
    <col min="19" max="19" width="0" hidden="1" customWidth="1"/>
  </cols>
  <sheetData>
    <row r="1" spans="2:19" ht="15.75" thickBot="1" x14ac:dyDescent="0.3"/>
    <row r="2" spans="2:19" ht="15.75" thickBot="1" x14ac:dyDescent="0.3">
      <c r="B2" s="56" t="s">
        <v>38</v>
      </c>
      <c r="C2" s="57"/>
      <c r="D2" s="58"/>
    </row>
    <row r="3" spans="2:19" x14ac:dyDescent="0.25">
      <c r="B3" s="10" t="s">
        <v>0</v>
      </c>
      <c r="C3" s="65"/>
      <c r="D3" s="66"/>
    </row>
    <row r="4" spans="2:19" ht="15.75" thickBot="1" x14ac:dyDescent="0.3">
      <c r="B4" s="11" t="s">
        <v>1</v>
      </c>
      <c r="C4" s="40"/>
      <c r="D4" s="41"/>
    </row>
    <row r="5" spans="2:19" s="1" customFormat="1" x14ac:dyDescent="0.25">
      <c r="B5" s="12" t="s">
        <v>33</v>
      </c>
      <c r="C5" s="40"/>
      <c r="D5" s="41"/>
      <c r="K5" s="25" t="s">
        <v>46</v>
      </c>
      <c r="L5" s="26" t="s">
        <v>49</v>
      </c>
      <c r="N5" s="7"/>
      <c r="Q5" s="25" t="s">
        <v>51</v>
      </c>
      <c r="R5" s="1" t="s">
        <v>103</v>
      </c>
      <c r="S5" s="1">
        <v>2019</v>
      </c>
    </row>
    <row r="6" spans="2:19" ht="15.75" thickBot="1" x14ac:dyDescent="0.3">
      <c r="B6" s="12" t="s">
        <v>2</v>
      </c>
      <c r="C6" s="40"/>
      <c r="D6" s="41"/>
      <c r="K6" s="27" t="s">
        <v>47</v>
      </c>
      <c r="L6" s="28" t="s">
        <v>50</v>
      </c>
      <c r="Q6" s="27" t="s">
        <v>52</v>
      </c>
      <c r="R6" t="s">
        <v>104</v>
      </c>
      <c r="S6">
        <v>2020</v>
      </c>
    </row>
    <row r="7" spans="2:19" s="1" customFormat="1" ht="15.75" thickBot="1" x14ac:dyDescent="0.3">
      <c r="B7" s="12" t="s">
        <v>34</v>
      </c>
      <c r="C7" s="40"/>
      <c r="D7" s="41"/>
      <c r="K7" s="29" t="s">
        <v>48</v>
      </c>
      <c r="L7" s="24"/>
      <c r="N7" s="7"/>
      <c r="Q7" s="27" t="s">
        <v>53</v>
      </c>
      <c r="R7" s="1" t="s">
        <v>105</v>
      </c>
      <c r="S7" s="1">
        <v>2021</v>
      </c>
    </row>
    <row r="8" spans="2:19" s="1" customFormat="1" ht="15.75" thickBot="1" x14ac:dyDescent="0.3">
      <c r="B8" s="12" t="s">
        <v>35</v>
      </c>
      <c r="C8" s="40"/>
      <c r="D8" s="41"/>
      <c r="K8" s="24"/>
      <c r="L8" s="24"/>
      <c r="N8" s="7"/>
      <c r="Q8" s="27" t="s">
        <v>54</v>
      </c>
      <c r="R8" s="1" t="s">
        <v>106</v>
      </c>
      <c r="S8" s="1">
        <v>2022</v>
      </c>
    </row>
    <row r="9" spans="2:19" s="1" customFormat="1" ht="15.75" thickBot="1" x14ac:dyDescent="0.3">
      <c r="B9" s="13" t="s">
        <v>36</v>
      </c>
      <c r="C9" s="49"/>
      <c r="D9" s="50"/>
      <c r="K9" s="25" t="s">
        <v>69</v>
      </c>
      <c r="L9" s="24"/>
      <c r="N9" s="7"/>
      <c r="Q9" s="27" t="s">
        <v>55</v>
      </c>
      <c r="R9" s="1" t="s">
        <v>102</v>
      </c>
      <c r="S9" s="1">
        <v>2023</v>
      </c>
    </row>
    <row r="10" spans="2:19" s="1" customFormat="1" ht="15.75" thickBot="1" x14ac:dyDescent="0.3">
      <c r="B10" s="9"/>
      <c r="C10" s="2"/>
      <c r="D10" s="2"/>
      <c r="K10" s="27" t="s">
        <v>70</v>
      </c>
      <c r="L10" s="24"/>
      <c r="N10" s="7"/>
      <c r="Q10" s="27" t="s">
        <v>56</v>
      </c>
      <c r="R10" s="1" t="s">
        <v>108</v>
      </c>
      <c r="S10" s="1">
        <v>2024</v>
      </c>
    </row>
    <row r="11" spans="2:19" s="1" customFormat="1" ht="15.75" thickBot="1" x14ac:dyDescent="0.3">
      <c r="B11" s="42" t="s">
        <v>37</v>
      </c>
      <c r="C11" s="45"/>
      <c r="D11" s="46"/>
      <c r="K11" s="27" t="s">
        <v>71</v>
      </c>
      <c r="L11" s="24"/>
      <c r="N11" s="7"/>
      <c r="Q11" s="27" t="s">
        <v>57</v>
      </c>
      <c r="R11" s="1" t="s">
        <v>107</v>
      </c>
      <c r="S11" s="1">
        <v>2025</v>
      </c>
    </row>
    <row r="12" spans="2:19" s="1" customFormat="1" x14ac:dyDescent="0.25">
      <c r="B12" s="36" t="s">
        <v>110</v>
      </c>
      <c r="C12" s="38"/>
      <c r="D12" s="37"/>
      <c r="K12" s="27" t="s">
        <v>72</v>
      </c>
      <c r="L12" s="24"/>
      <c r="N12" s="7"/>
      <c r="Q12" s="27" t="s">
        <v>58</v>
      </c>
      <c r="S12" s="1">
        <v>2026</v>
      </c>
    </row>
    <row r="13" spans="2:19" s="1" customFormat="1" ht="15.75" thickBot="1" x14ac:dyDescent="0.3">
      <c r="B13" s="35" t="s">
        <v>101</v>
      </c>
      <c r="C13" s="55"/>
      <c r="D13" s="41"/>
      <c r="K13" s="29" t="s">
        <v>73</v>
      </c>
      <c r="L13" s="24"/>
      <c r="N13" s="7"/>
      <c r="Q13" s="27" t="s">
        <v>59</v>
      </c>
      <c r="S13" s="1">
        <v>2027</v>
      </c>
    </row>
    <row r="14" spans="2:19" s="1" customFormat="1" x14ac:dyDescent="0.25">
      <c r="B14" s="35" t="s">
        <v>109</v>
      </c>
      <c r="C14" s="40"/>
      <c r="D14" s="41"/>
      <c r="K14" s="27"/>
      <c r="L14" s="24"/>
      <c r="N14" s="7"/>
      <c r="Q14" s="27" t="s">
        <v>60</v>
      </c>
      <c r="S14">
        <v>2028</v>
      </c>
    </row>
    <row r="15" spans="2:19" x14ac:dyDescent="0.25">
      <c r="B15" s="11" t="s">
        <v>3</v>
      </c>
      <c r="C15" s="47"/>
      <c r="D15" s="48"/>
      <c r="Q15" s="27" t="s">
        <v>61</v>
      </c>
      <c r="S15">
        <v>2029</v>
      </c>
    </row>
    <row r="16" spans="2:19" x14ac:dyDescent="0.25">
      <c r="B16" s="11" t="s">
        <v>4</v>
      </c>
      <c r="C16" s="47"/>
      <c r="D16" s="48"/>
      <c r="Q16" s="27" t="s">
        <v>62</v>
      </c>
      <c r="S16">
        <v>2030</v>
      </c>
    </row>
    <row r="17" spans="2:19" x14ac:dyDescent="0.25">
      <c r="B17" s="11" t="s">
        <v>39</v>
      </c>
      <c r="C17" s="47"/>
      <c r="D17" s="48"/>
      <c r="Q17" s="27" t="s">
        <v>63</v>
      </c>
      <c r="S17" s="1">
        <v>2031</v>
      </c>
    </row>
    <row r="18" spans="2:19" s="1" customFormat="1" ht="15.75" thickBot="1" x14ac:dyDescent="0.3">
      <c r="B18" s="11" t="s">
        <v>40</v>
      </c>
      <c r="C18" s="47"/>
      <c r="D18" s="48"/>
      <c r="K18" s="24"/>
      <c r="L18" s="8"/>
      <c r="N18" s="7"/>
      <c r="Q18" s="27" t="s">
        <v>64</v>
      </c>
      <c r="S18" s="1">
        <v>2032</v>
      </c>
    </row>
    <row r="19" spans="2:19" s="1" customFormat="1" x14ac:dyDescent="0.25">
      <c r="B19" s="14" t="s">
        <v>89</v>
      </c>
      <c r="C19" s="3"/>
      <c r="D19" s="4" t="s">
        <v>41</v>
      </c>
      <c r="K19" s="25" t="s">
        <v>83</v>
      </c>
      <c r="L19" s="8"/>
      <c r="N19" s="7"/>
      <c r="Q19" s="27" t="s">
        <v>65</v>
      </c>
    </row>
    <row r="20" spans="2:19" s="1" customFormat="1" ht="16.5" customHeight="1" x14ac:dyDescent="0.25">
      <c r="B20" s="15" t="s">
        <v>87</v>
      </c>
      <c r="C20" s="40"/>
      <c r="D20" s="41"/>
      <c r="K20" s="27" t="s">
        <v>84</v>
      </c>
      <c r="L20" s="8"/>
      <c r="N20" s="7"/>
      <c r="Q20" s="27" t="s">
        <v>68</v>
      </c>
    </row>
    <row r="21" spans="2:19" s="1" customFormat="1" ht="55.5" customHeight="1" thickBot="1" x14ac:dyDescent="0.3">
      <c r="B21" s="16" t="s">
        <v>42</v>
      </c>
      <c r="C21" s="40"/>
      <c r="D21" s="41"/>
      <c r="K21" s="29" t="s">
        <v>85</v>
      </c>
      <c r="L21" s="8"/>
      <c r="N21" s="7"/>
      <c r="Q21" s="30" t="s">
        <v>66</v>
      </c>
    </row>
    <row r="22" spans="2:19" s="1" customFormat="1" ht="15.75" thickBot="1" x14ac:dyDescent="0.3">
      <c r="B22" s="17" t="s">
        <v>43</v>
      </c>
      <c r="C22" s="49"/>
      <c r="D22" s="50"/>
      <c r="K22" s="24"/>
      <c r="L22" s="8"/>
      <c r="N22" s="7"/>
      <c r="Q22" s="30" t="s">
        <v>67</v>
      </c>
    </row>
    <row r="23" spans="2:19" s="1" customFormat="1" ht="15.75" thickBot="1" x14ac:dyDescent="0.3">
      <c r="B23" s="33"/>
      <c r="C23" s="34"/>
      <c r="D23" s="34"/>
      <c r="K23" s="24"/>
      <c r="L23" s="8"/>
      <c r="N23" s="7"/>
    </row>
    <row r="24" spans="2:19" s="1" customFormat="1" ht="29.25" customHeight="1" thickBot="1" x14ac:dyDescent="0.3">
      <c r="B24" s="42" t="s">
        <v>94</v>
      </c>
      <c r="C24" s="43"/>
      <c r="D24" s="44"/>
      <c r="K24" s="24"/>
      <c r="L24" s="8"/>
      <c r="N24" s="7"/>
    </row>
    <row r="25" spans="2:19" s="1" customFormat="1" x14ac:dyDescent="0.25">
      <c r="B25" s="39"/>
      <c r="C25" s="51"/>
      <c r="D25" s="52"/>
      <c r="K25" s="24"/>
      <c r="L25" s="8"/>
      <c r="M25" s="30"/>
      <c r="N25" s="7"/>
      <c r="O25" s="1" t="s">
        <v>92</v>
      </c>
    </row>
    <row r="26" spans="2:19" s="1" customFormat="1" x14ac:dyDescent="0.25">
      <c r="B26" s="11" t="s">
        <v>95</v>
      </c>
      <c r="C26" s="47"/>
      <c r="D26" s="48"/>
      <c r="K26" s="24"/>
      <c r="L26" s="8"/>
      <c r="M26" s="30"/>
      <c r="N26" s="7"/>
      <c r="O26" s="1" t="s">
        <v>93</v>
      </c>
    </row>
    <row r="27" spans="2:19" s="1" customFormat="1" x14ac:dyDescent="0.25">
      <c r="B27" s="11" t="s">
        <v>99</v>
      </c>
      <c r="C27" s="47"/>
      <c r="D27" s="48"/>
      <c r="K27" s="24"/>
      <c r="L27" s="8"/>
      <c r="M27" s="30"/>
      <c r="N27" s="7"/>
      <c r="O27" s="1" t="s">
        <v>91</v>
      </c>
    </row>
    <row r="28" spans="2:19" s="1" customFormat="1" x14ac:dyDescent="0.25">
      <c r="B28" s="11" t="s">
        <v>97</v>
      </c>
      <c r="C28" s="47"/>
      <c r="D28" s="48"/>
      <c r="K28" s="24"/>
      <c r="L28" s="8"/>
      <c r="M28" s="30"/>
      <c r="N28" s="7"/>
      <c r="O28" s="1" t="s">
        <v>90</v>
      </c>
    </row>
    <row r="29" spans="2:19" s="1" customFormat="1" x14ac:dyDescent="0.25">
      <c r="B29" s="11" t="s">
        <v>98</v>
      </c>
      <c r="C29" s="47"/>
      <c r="D29" s="48"/>
      <c r="K29" s="24"/>
      <c r="L29" s="8"/>
      <c r="M29" s="30"/>
      <c r="N29" s="7"/>
    </row>
    <row r="30" spans="2:19" s="1" customFormat="1" ht="15.75" thickBot="1" x14ac:dyDescent="0.3">
      <c r="B30" s="13" t="s">
        <v>96</v>
      </c>
      <c r="C30" s="53"/>
      <c r="D30" s="54"/>
      <c r="K30" s="24"/>
      <c r="L30" s="8"/>
      <c r="M30" s="30"/>
      <c r="N30" s="7"/>
    </row>
    <row r="31" spans="2:19" s="1" customFormat="1" ht="24" customHeight="1" thickBot="1" x14ac:dyDescent="0.3">
      <c r="B31" s="33"/>
      <c r="C31" s="33"/>
      <c r="D31" s="33"/>
      <c r="K31" s="26"/>
      <c r="L31" s="21" t="s">
        <v>9</v>
      </c>
      <c r="M31" s="30"/>
      <c r="N31" s="7"/>
    </row>
    <row r="32" spans="2:19" ht="32.25" customHeight="1" thickBot="1" x14ac:dyDescent="0.3">
      <c r="B32" s="42" t="s">
        <v>86</v>
      </c>
      <c r="C32" s="43"/>
      <c r="D32" s="44"/>
      <c r="K32" s="31"/>
      <c r="L32" s="22" t="s">
        <v>10</v>
      </c>
      <c r="M32" s="30"/>
    </row>
    <row r="33" spans="2:13" ht="17.45" customHeight="1" x14ac:dyDescent="0.25">
      <c r="B33" s="18" t="s">
        <v>32</v>
      </c>
      <c r="C33" s="63"/>
      <c r="D33" s="64"/>
      <c r="K33" s="31"/>
      <c r="L33" s="22" t="s">
        <v>11</v>
      </c>
      <c r="M33" s="30"/>
    </row>
    <row r="34" spans="2:13" x14ac:dyDescent="0.25">
      <c r="B34" s="19" t="s">
        <v>5</v>
      </c>
      <c r="C34" s="61"/>
      <c r="D34" s="62"/>
      <c r="K34" s="31"/>
      <c r="L34" s="22" t="s">
        <v>12</v>
      </c>
      <c r="M34" s="30"/>
    </row>
    <row r="35" spans="2:13" x14ac:dyDescent="0.25">
      <c r="B35" s="19" t="s">
        <v>88</v>
      </c>
      <c r="C35" s="61"/>
      <c r="D35" s="62"/>
      <c r="K35" s="31"/>
      <c r="L35" s="22" t="s">
        <v>13</v>
      </c>
      <c r="M35" s="30"/>
    </row>
    <row r="36" spans="2:13" x14ac:dyDescent="0.25">
      <c r="B36" s="19" t="s">
        <v>44</v>
      </c>
      <c r="C36" s="5"/>
      <c r="D36" s="6" t="s">
        <v>41</v>
      </c>
      <c r="K36" s="31"/>
      <c r="L36" s="22" t="s">
        <v>14</v>
      </c>
      <c r="M36" s="30"/>
    </row>
    <row r="37" spans="2:13" ht="37.5" customHeight="1" thickBot="1" x14ac:dyDescent="0.3">
      <c r="B37" s="19" t="s">
        <v>45</v>
      </c>
      <c r="C37" s="61"/>
      <c r="D37" s="62"/>
      <c r="K37" s="28"/>
      <c r="L37" s="22" t="s">
        <v>15</v>
      </c>
      <c r="M37" s="30"/>
    </row>
    <row r="38" spans="2:13" ht="15.75" thickBot="1" x14ac:dyDescent="0.3">
      <c r="B38" s="19" t="s">
        <v>6</v>
      </c>
      <c r="C38" s="61"/>
      <c r="D38" s="62"/>
      <c r="L38" s="22" t="s">
        <v>16</v>
      </c>
      <c r="M38" s="32"/>
    </row>
    <row r="39" spans="2:13" ht="15.75" thickBot="1" x14ac:dyDescent="0.3">
      <c r="B39" s="20" t="s">
        <v>7</v>
      </c>
      <c r="C39" s="59"/>
      <c r="D39" s="60"/>
      <c r="L39" s="22" t="s">
        <v>17</v>
      </c>
    </row>
    <row r="40" spans="2:13" ht="18" customHeight="1" thickBot="1" x14ac:dyDescent="0.3">
      <c r="L40" s="22" t="s">
        <v>18</v>
      </c>
      <c r="M40" s="25" t="s">
        <v>74</v>
      </c>
    </row>
    <row r="41" spans="2:13" ht="42" customHeight="1" x14ac:dyDescent="0.25">
      <c r="B41" s="18" t="s">
        <v>32</v>
      </c>
      <c r="C41" s="63"/>
      <c r="D41" s="64"/>
      <c r="L41" s="22" t="s">
        <v>19</v>
      </c>
      <c r="M41" s="27" t="s">
        <v>75</v>
      </c>
    </row>
    <row r="42" spans="2:13" x14ac:dyDescent="0.25">
      <c r="B42" s="19" t="s">
        <v>5</v>
      </c>
      <c r="C42" s="61"/>
      <c r="D42" s="62"/>
      <c r="L42" s="22" t="s">
        <v>100</v>
      </c>
      <c r="M42" s="27" t="s">
        <v>76</v>
      </c>
    </row>
    <row r="43" spans="2:13" ht="30.6" customHeight="1" x14ac:dyDescent="0.25">
      <c r="B43" s="19" t="s">
        <v>88</v>
      </c>
      <c r="C43" s="61"/>
      <c r="D43" s="62"/>
      <c r="L43" s="22" t="s">
        <v>20</v>
      </c>
      <c r="M43" s="27" t="s">
        <v>77</v>
      </c>
    </row>
    <row r="44" spans="2:13" x14ac:dyDescent="0.25">
      <c r="B44" s="19" t="s">
        <v>44</v>
      </c>
      <c r="C44" s="5"/>
      <c r="D44" s="6" t="s">
        <v>41</v>
      </c>
      <c r="L44" s="22" t="s">
        <v>21</v>
      </c>
      <c r="M44" s="27" t="s">
        <v>78</v>
      </c>
    </row>
    <row r="45" spans="2:13" x14ac:dyDescent="0.25">
      <c r="B45" s="19" t="s">
        <v>45</v>
      </c>
      <c r="C45" s="61"/>
      <c r="D45" s="62"/>
      <c r="L45" s="22" t="s">
        <v>22</v>
      </c>
      <c r="M45" s="27" t="s">
        <v>79</v>
      </c>
    </row>
    <row r="46" spans="2:13" x14ac:dyDescent="0.25">
      <c r="B46" s="19" t="s">
        <v>6</v>
      </c>
      <c r="C46" s="61"/>
      <c r="D46" s="62"/>
      <c r="L46" s="22" t="s">
        <v>23</v>
      </c>
      <c r="M46" s="27" t="s">
        <v>80</v>
      </c>
    </row>
    <row r="47" spans="2:13" ht="15.75" thickBot="1" x14ac:dyDescent="0.3">
      <c r="B47" s="20" t="s">
        <v>7</v>
      </c>
      <c r="C47" s="59"/>
      <c r="D47" s="60"/>
      <c r="L47" s="22" t="s">
        <v>24</v>
      </c>
      <c r="M47" s="27" t="s">
        <v>81</v>
      </c>
    </row>
    <row r="48" spans="2:13" ht="15.75" thickBot="1" x14ac:dyDescent="0.3">
      <c r="L48" s="22" t="s">
        <v>25</v>
      </c>
      <c r="M48" s="27" t="s">
        <v>82</v>
      </c>
    </row>
    <row r="49" spans="2:13" ht="15.75" thickBot="1" x14ac:dyDescent="0.3">
      <c r="B49" s="18" t="s">
        <v>32</v>
      </c>
      <c r="C49" s="63"/>
      <c r="D49" s="64"/>
      <c r="L49" s="22" t="s">
        <v>26</v>
      </c>
      <c r="M49" s="29" t="s">
        <v>8</v>
      </c>
    </row>
    <row r="50" spans="2:13" x14ac:dyDescent="0.25">
      <c r="B50" s="19" t="s">
        <v>5</v>
      </c>
      <c r="C50" s="61"/>
      <c r="D50" s="62"/>
      <c r="L50" s="22" t="s">
        <v>27</v>
      </c>
    </row>
    <row r="51" spans="2:13" x14ac:dyDescent="0.25">
      <c r="B51" s="19" t="s">
        <v>88</v>
      </c>
      <c r="C51" s="61"/>
      <c r="D51" s="62"/>
      <c r="L51" s="22" t="s">
        <v>28</v>
      </c>
    </row>
    <row r="52" spans="2:13" ht="17.25" customHeight="1" x14ac:dyDescent="0.25">
      <c r="B52" s="19" t="s">
        <v>44</v>
      </c>
      <c r="C52" s="5"/>
      <c r="D52" s="6" t="s">
        <v>41</v>
      </c>
      <c r="L52" s="22" t="s">
        <v>29</v>
      </c>
    </row>
    <row r="53" spans="2:13" ht="48.75" customHeight="1" x14ac:dyDescent="0.25">
      <c r="B53" s="19" t="s">
        <v>45</v>
      </c>
      <c r="C53" s="61"/>
      <c r="D53" s="62"/>
      <c r="L53" s="22" t="s">
        <v>30</v>
      </c>
    </row>
    <row r="54" spans="2:13" ht="15.75" thickBot="1" x14ac:dyDescent="0.3">
      <c r="B54" s="19" t="s">
        <v>6</v>
      </c>
      <c r="C54" s="61"/>
      <c r="D54" s="62"/>
      <c r="L54" s="23" t="s">
        <v>31</v>
      </c>
    </row>
    <row r="55" spans="2:13" ht="15.75" thickBot="1" x14ac:dyDescent="0.3">
      <c r="B55" s="20" t="s">
        <v>7</v>
      </c>
      <c r="C55" s="59"/>
      <c r="D55" s="60"/>
    </row>
    <row r="56" spans="2:13" ht="15.75" thickBot="1" x14ac:dyDescent="0.3"/>
    <row r="57" spans="2:13" x14ac:dyDescent="0.25">
      <c r="B57" s="18" t="s">
        <v>32</v>
      </c>
      <c r="C57" s="63"/>
      <c r="D57" s="64"/>
    </row>
    <row r="58" spans="2:13" x14ac:dyDescent="0.25">
      <c r="B58" s="19" t="s">
        <v>5</v>
      </c>
      <c r="C58" s="61"/>
      <c r="D58" s="62"/>
    </row>
    <row r="59" spans="2:13" x14ac:dyDescent="0.25">
      <c r="B59" s="19" t="s">
        <v>88</v>
      </c>
      <c r="C59" s="61"/>
      <c r="D59" s="62"/>
    </row>
    <row r="60" spans="2:13" x14ac:dyDescent="0.25">
      <c r="B60" s="19" t="s">
        <v>44</v>
      </c>
      <c r="C60" s="5"/>
      <c r="D60" s="6" t="s">
        <v>41</v>
      </c>
    </row>
    <row r="61" spans="2:13" x14ac:dyDescent="0.25">
      <c r="B61" s="19" t="s">
        <v>45</v>
      </c>
      <c r="C61" s="61"/>
      <c r="D61" s="62"/>
    </row>
    <row r="62" spans="2:13" x14ac:dyDescent="0.25">
      <c r="B62" s="19" t="s">
        <v>6</v>
      </c>
      <c r="C62" s="61"/>
      <c r="D62" s="62"/>
    </row>
    <row r="63" spans="2:13" ht="15.75" thickBot="1" x14ac:dyDescent="0.3">
      <c r="B63" s="20" t="s">
        <v>7</v>
      </c>
      <c r="C63" s="59"/>
      <c r="D63" s="60"/>
    </row>
    <row r="64" spans="2:13" ht="15.75" thickBot="1" x14ac:dyDescent="0.3"/>
    <row r="65" spans="2:4" ht="21" customHeight="1" x14ac:dyDescent="0.25">
      <c r="B65" s="18" t="s">
        <v>32</v>
      </c>
      <c r="C65" s="63"/>
      <c r="D65" s="64"/>
    </row>
    <row r="66" spans="2:4" x14ac:dyDescent="0.25">
      <c r="B66" s="19" t="s">
        <v>5</v>
      </c>
      <c r="C66" s="61"/>
      <c r="D66" s="62"/>
    </row>
    <row r="67" spans="2:4" x14ac:dyDescent="0.25">
      <c r="B67" s="19" t="s">
        <v>88</v>
      </c>
      <c r="C67" s="61"/>
      <c r="D67" s="62"/>
    </row>
    <row r="68" spans="2:4" x14ac:dyDescent="0.25">
      <c r="B68" s="19" t="s">
        <v>44</v>
      </c>
      <c r="C68" s="5"/>
      <c r="D68" s="6" t="s">
        <v>41</v>
      </c>
    </row>
    <row r="69" spans="2:4" x14ac:dyDescent="0.25">
      <c r="B69" s="19" t="s">
        <v>45</v>
      </c>
      <c r="C69" s="61"/>
      <c r="D69" s="62"/>
    </row>
    <row r="70" spans="2:4" x14ac:dyDescent="0.25">
      <c r="B70" s="19" t="s">
        <v>6</v>
      </c>
      <c r="C70" s="61"/>
      <c r="D70" s="62"/>
    </row>
    <row r="71" spans="2:4" ht="15.75" thickBot="1" x14ac:dyDescent="0.3">
      <c r="B71" s="20" t="s">
        <v>7</v>
      </c>
      <c r="C71" s="59"/>
      <c r="D71" s="60"/>
    </row>
    <row r="72" spans="2:4" ht="15.75" thickBot="1" x14ac:dyDescent="0.3"/>
    <row r="73" spans="2:4" x14ac:dyDescent="0.25">
      <c r="B73" s="18" t="s">
        <v>32</v>
      </c>
      <c r="C73" s="63"/>
      <c r="D73" s="64"/>
    </row>
    <row r="74" spans="2:4" x14ac:dyDescent="0.25">
      <c r="B74" s="19" t="s">
        <v>5</v>
      </c>
      <c r="C74" s="61"/>
      <c r="D74" s="62"/>
    </row>
    <row r="75" spans="2:4" x14ac:dyDescent="0.25">
      <c r="B75" s="19" t="s">
        <v>88</v>
      </c>
      <c r="C75" s="61"/>
      <c r="D75" s="62"/>
    </row>
    <row r="76" spans="2:4" x14ac:dyDescent="0.25">
      <c r="B76" s="19" t="s">
        <v>44</v>
      </c>
      <c r="C76" s="5"/>
      <c r="D76" s="6" t="s">
        <v>41</v>
      </c>
    </row>
    <row r="77" spans="2:4" ht="57.75" customHeight="1" x14ac:dyDescent="0.25">
      <c r="B77" s="19" t="s">
        <v>45</v>
      </c>
      <c r="C77" s="61"/>
      <c r="D77" s="62"/>
    </row>
    <row r="78" spans="2:4" x14ac:dyDescent="0.25">
      <c r="B78" s="19" t="s">
        <v>6</v>
      </c>
      <c r="C78" s="61"/>
      <c r="D78" s="62"/>
    </row>
    <row r="79" spans="2:4" ht="15.75" thickBot="1" x14ac:dyDescent="0.3">
      <c r="B79" s="20" t="s">
        <v>7</v>
      </c>
      <c r="C79" s="59"/>
      <c r="D79" s="60"/>
    </row>
    <row r="80" spans="2:4" ht="15.75" thickBot="1" x14ac:dyDescent="0.3"/>
    <row r="81" spans="2:4" x14ac:dyDescent="0.25">
      <c r="B81" s="18" t="s">
        <v>32</v>
      </c>
      <c r="C81" s="63"/>
      <c r="D81" s="64"/>
    </row>
    <row r="82" spans="2:4" x14ac:dyDescent="0.25">
      <c r="B82" s="19" t="s">
        <v>5</v>
      </c>
      <c r="C82" s="61"/>
      <c r="D82" s="62"/>
    </row>
    <row r="83" spans="2:4" x14ac:dyDescent="0.25">
      <c r="B83" s="19" t="s">
        <v>88</v>
      </c>
      <c r="C83" s="61"/>
      <c r="D83" s="62"/>
    </row>
    <row r="84" spans="2:4" x14ac:dyDescent="0.25">
      <c r="B84" s="19" t="s">
        <v>44</v>
      </c>
      <c r="C84" s="5"/>
      <c r="D84" s="6" t="s">
        <v>41</v>
      </c>
    </row>
    <row r="85" spans="2:4" x14ac:dyDescent="0.25">
      <c r="B85" s="19" t="s">
        <v>45</v>
      </c>
      <c r="C85" s="61"/>
      <c r="D85" s="62"/>
    </row>
    <row r="86" spans="2:4" x14ac:dyDescent="0.25">
      <c r="B86" s="19" t="s">
        <v>6</v>
      </c>
      <c r="C86" s="61"/>
      <c r="D86" s="62"/>
    </row>
    <row r="87" spans="2:4" ht="15.75" thickBot="1" x14ac:dyDescent="0.3">
      <c r="B87" s="20" t="s">
        <v>7</v>
      </c>
      <c r="C87" s="59"/>
      <c r="D87" s="60"/>
    </row>
    <row r="89" spans="2:4" ht="57.75" customHeight="1" x14ac:dyDescent="0.25"/>
    <row r="101" ht="62.25" customHeight="1" x14ac:dyDescent="0.25"/>
    <row r="113" ht="57.75" customHeight="1" x14ac:dyDescent="0.25"/>
    <row r="125" ht="65.25" customHeight="1" x14ac:dyDescent="0.25"/>
    <row r="137" ht="72" customHeight="1" x14ac:dyDescent="0.25"/>
    <row r="149" ht="69" customHeight="1" x14ac:dyDescent="0.25"/>
  </sheetData>
  <mergeCells count="68">
    <mergeCell ref="C41:D41"/>
    <mergeCell ref="C42:D42"/>
    <mergeCell ref="C43:D43"/>
    <mergeCell ref="C45:D45"/>
    <mergeCell ref="C46:D46"/>
    <mergeCell ref="C47:D47"/>
    <mergeCell ref="C49:D49"/>
    <mergeCell ref="C50:D50"/>
    <mergeCell ref="C51:D51"/>
    <mergeCell ref="C53:D53"/>
    <mergeCell ref="C54:D54"/>
    <mergeCell ref="C55:D55"/>
    <mergeCell ref="C57:D57"/>
    <mergeCell ref="C58:D58"/>
    <mergeCell ref="C59:D59"/>
    <mergeCell ref="C61:D61"/>
    <mergeCell ref="C62:D62"/>
    <mergeCell ref="C65:D65"/>
    <mergeCell ref="C66:D66"/>
    <mergeCell ref="C67:D67"/>
    <mergeCell ref="C63:D63"/>
    <mergeCell ref="C85:D85"/>
    <mergeCell ref="C86:D86"/>
    <mergeCell ref="C87:D87"/>
    <mergeCell ref="C79:D79"/>
    <mergeCell ref="C81:D81"/>
    <mergeCell ref="C82:D82"/>
    <mergeCell ref="C83:D83"/>
    <mergeCell ref="C73:D73"/>
    <mergeCell ref="C74:D74"/>
    <mergeCell ref="C75:D75"/>
    <mergeCell ref="C78:D78"/>
    <mergeCell ref="C69:D69"/>
    <mergeCell ref="C70:D70"/>
    <mergeCell ref="C71:D71"/>
    <mergeCell ref="C77:D77"/>
    <mergeCell ref="C13:D13"/>
    <mergeCell ref="B2:D2"/>
    <mergeCell ref="C39:D39"/>
    <mergeCell ref="C18:D18"/>
    <mergeCell ref="C37:D37"/>
    <mergeCell ref="C38:D38"/>
    <mergeCell ref="C33:D33"/>
    <mergeCell ref="C34:D34"/>
    <mergeCell ref="C35:D35"/>
    <mergeCell ref="C3:D3"/>
    <mergeCell ref="C4:D4"/>
    <mergeCell ref="C6:D6"/>
    <mergeCell ref="C15:D15"/>
    <mergeCell ref="C16:D16"/>
    <mergeCell ref="C9:D9"/>
    <mergeCell ref="C8:D8"/>
    <mergeCell ref="C14:D14"/>
    <mergeCell ref="B32:D32"/>
    <mergeCell ref="C21:D21"/>
    <mergeCell ref="C20:D20"/>
    <mergeCell ref="C5:D5"/>
    <mergeCell ref="C7:D7"/>
    <mergeCell ref="B11:D11"/>
    <mergeCell ref="C17:D17"/>
    <mergeCell ref="C22:D22"/>
    <mergeCell ref="B24:D24"/>
    <mergeCell ref="C25:D25"/>
    <mergeCell ref="C26:D26"/>
    <mergeCell ref="C27:D27"/>
    <mergeCell ref="C30:D30"/>
    <mergeCell ref="C28:D28"/>
    <mergeCell ref="C29:D29"/>
  </mergeCells>
  <dataValidations count="10">
    <dataValidation type="list" allowBlank="1" showInputMessage="1" showErrorMessage="1" sqref="C9:D9">
      <formula1>$L$31:$L$54</formula1>
    </dataValidation>
    <dataValidation type="list" allowBlank="1" showInputMessage="1" showErrorMessage="1" sqref="C7:D7">
      <formula1>$K$5:$K$7</formula1>
    </dataValidation>
    <dataValidation type="list" allowBlank="1" showInputMessage="1" showErrorMessage="1" sqref="C8:D8">
      <formula1>$L$5:$L$6</formula1>
    </dataValidation>
    <dataValidation type="list" allowBlank="1" showInputMessage="1" showErrorMessage="1" sqref="C17:D17">
      <formula1>$M$40:$M$49</formula1>
    </dataValidation>
    <dataValidation type="list" allowBlank="1" showInputMessage="1" showErrorMessage="1" sqref="C22:D23">
      <formula1>$K$19:$K$21</formula1>
    </dataValidation>
    <dataValidation type="list" allowBlank="1" showInputMessage="1" showErrorMessage="1" sqref="B25">
      <formula1>$O$25:$O$28</formula1>
    </dataValidation>
    <dataValidation type="list" allowBlank="1" showInputMessage="1" showErrorMessage="1" sqref="C13">
      <formula1>$M$5:$M$32</formula1>
    </dataValidation>
    <dataValidation type="list" allowBlank="1" showInputMessage="1" showErrorMessage="1" sqref="C12">
      <formula1>$S$5:$S$18</formula1>
    </dataValidation>
    <dataValidation type="list" allowBlank="1" showInputMessage="1" showErrorMessage="1" sqref="D12">
      <formula1>$R$5:$R$11</formula1>
    </dataValidation>
    <dataValidation type="list" allowBlank="1" showInputMessage="1" showErrorMessage="1" sqref="C15:D15">
      <formula1>$K$9:$K$13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BENTEVEO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Guglielminetti Andrea</dc:creator>
  <cp:lastModifiedBy>Guglielminetti Andrea</cp:lastModifiedBy>
  <dcterms:created xsi:type="dcterms:W3CDTF">2020-05-13T14:21:13Z</dcterms:created>
  <dcterms:modified xsi:type="dcterms:W3CDTF">2023-01-09T20:36:20Z</dcterms:modified>
</cp:coreProperties>
</file>